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j.jirutka\Desktop\"/>
    </mc:Choice>
  </mc:AlternateContent>
  <xr:revisionPtr revIDLastSave="0" documentId="13_ncr:1_{AA40F779-A4DB-4EE2-A718-BE4BD204EA83}" xr6:coauthVersionLast="47" xr6:coauthVersionMax="47" xr10:uidLastSave="{00000000-0000-0000-0000-000000000000}"/>
  <bookViews>
    <workbookView xWindow="4965" yWindow="1200" windowWidth="21600" windowHeight="11385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D4" i="1"/>
  <c r="D5" i="1"/>
  <c r="D6" i="1"/>
  <c r="D7" i="1"/>
  <c r="D8" i="1"/>
  <c r="D11" i="1"/>
  <c r="D12" i="1"/>
  <c r="D3" i="1"/>
</calcChain>
</file>

<file path=xl/sharedStrings.xml><?xml version="1.0" encoding="utf-8"?>
<sst xmlns="http://schemas.openxmlformats.org/spreadsheetml/2006/main" count="6" uniqueCount="6">
  <si>
    <t>Nabití</t>
  </si>
  <si>
    <t>0-10%</t>
  </si>
  <si>
    <t>Hustota</t>
  </si>
  <si>
    <t xml:space="preserve">Nezatížené napětí </t>
  </si>
  <si>
    <t>12V</t>
  </si>
  <si>
    <t>24V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</si>
</sst>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\V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9" fontId="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9" fontId="2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9" fontId="2" fillId="0" borderId="5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9" fontId="1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9" fontId="2" fillId="0" borderId="11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9" fontId="2" fillId="0" borderId="14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>
      <selection activeCell="D9" sqref="D9"/>
    </sheetView>
  </sheetViews>
  <sheetFormatPr defaultRowHeight="18.75" x14ac:dyDescent="0.3"/>
  <cols>
    <col min="1" max="1" width="12.42578125" style="2" customWidth="1"/>
    <col min="2" max="2" width="13.5703125" style="1" customWidth="1"/>
    <col min="3" max="3" width="12.7109375" style="1" customWidth="1"/>
    <col min="4" max="4" width="11.28515625" style="1" customWidth="1"/>
    <col min="5" max="5" width="25" style="1" customWidth="1"/>
    <col min="6" max="16384" width="9.140625" style="1"/>
  </cols>
  <sheetData>
    <row r="1" spans="1:4" ht="19.5" thickBot="1" x14ac:dyDescent="0.35">
      <c r="C1" s="18" t="s">
        <v>3</v>
      </c>
      <c r="D1" s="18"/>
    </row>
    <row r="2" spans="1:4" ht="19.5" thickBot="1" x14ac:dyDescent="0.35">
      <c r="A2" s="11" t="s">
        <v>0</v>
      </c>
      <c r="B2" s="12" t="s">
        <v>2</v>
      </c>
      <c r="C2" s="12" t="s">
        <v>4</v>
      </c>
      <c r="D2" s="13" t="s">
        <v>5</v>
      </c>
    </row>
    <row r="3" spans="1:4" x14ac:dyDescent="0.3">
      <c r="A3" s="7">
        <v>1</v>
      </c>
      <c r="B3" s="8">
        <v>1.28</v>
      </c>
      <c r="C3" s="9">
        <v>12.7</v>
      </c>
      <c r="D3" s="10">
        <f>C3*2</f>
        <v>25.4</v>
      </c>
    </row>
    <row r="4" spans="1:4" x14ac:dyDescent="0.3">
      <c r="A4" s="5">
        <v>0.9</v>
      </c>
      <c r="B4" s="3">
        <v>1.26</v>
      </c>
      <c r="C4" s="4">
        <v>12.6</v>
      </c>
      <c r="D4" s="6">
        <f t="shared" ref="D4:D10" si="0">C4*2</f>
        <v>25.2</v>
      </c>
    </row>
    <row r="5" spans="1:4" x14ac:dyDescent="0.3">
      <c r="A5" s="5">
        <v>0.8</v>
      </c>
      <c r="B5" s="3">
        <v>1.24</v>
      </c>
      <c r="C5" s="4">
        <v>12.5</v>
      </c>
      <c r="D5" s="6">
        <f t="shared" si="0"/>
        <v>25</v>
      </c>
    </row>
    <row r="6" spans="1:4" x14ac:dyDescent="0.3">
      <c r="A6" s="5">
        <v>0.7</v>
      </c>
      <c r="B6" s="3">
        <v>1.22</v>
      </c>
      <c r="C6" s="4">
        <v>12.4</v>
      </c>
      <c r="D6" s="6">
        <f t="shared" si="0"/>
        <v>24.8</v>
      </c>
    </row>
    <row r="7" spans="1:4" x14ac:dyDescent="0.3">
      <c r="A7" s="5">
        <v>0.6</v>
      </c>
      <c r="B7" s="3">
        <v>1.2</v>
      </c>
      <c r="C7" s="4">
        <v>12.3</v>
      </c>
      <c r="D7" s="6">
        <f t="shared" si="0"/>
        <v>24.6</v>
      </c>
    </row>
    <row r="8" spans="1:4" x14ac:dyDescent="0.3">
      <c r="A8" s="19">
        <v>0.5</v>
      </c>
      <c r="B8" s="20">
        <v>1.18</v>
      </c>
      <c r="C8" s="21">
        <v>12.2</v>
      </c>
      <c r="D8" s="22">
        <f t="shared" si="0"/>
        <v>24.4</v>
      </c>
    </row>
    <row r="9" spans="1:4" x14ac:dyDescent="0.3">
      <c r="A9" s="5">
        <v>0.4</v>
      </c>
      <c r="B9" s="3">
        <v>1.1599999999999999</v>
      </c>
      <c r="C9" s="4">
        <v>12.1</v>
      </c>
      <c r="D9" s="22">
        <f t="shared" si="0"/>
        <v>24.2</v>
      </c>
    </row>
    <row r="10" spans="1:4" x14ac:dyDescent="0.3">
      <c r="A10" s="5">
        <v>0.3</v>
      </c>
      <c r="B10" s="3">
        <v>1.1399999999999999</v>
      </c>
      <c r="C10" s="4">
        <v>12</v>
      </c>
      <c r="D10" s="6">
        <f t="shared" si="0"/>
        <v>24</v>
      </c>
    </row>
    <row r="11" spans="1:4" x14ac:dyDescent="0.3">
      <c r="A11" s="5">
        <v>0.2</v>
      </c>
      <c r="B11" s="3">
        <v>1.1000000000000001</v>
      </c>
      <c r="C11" s="4">
        <v>11.8</v>
      </c>
      <c r="D11" s="6">
        <f>C11*2</f>
        <v>23.6</v>
      </c>
    </row>
    <row r="12" spans="1:4" ht="19.5" thickBot="1" x14ac:dyDescent="0.35">
      <c r="A12" s="14" t="s">
        <v>1</v>
      </c>
      <c r="B12" s="15">
        <v>1.05</v>
      </c>
      <c r="C12" s="16">
        <v>10.5</v>
      </c>
      <c r="D12" s="17">
        <f>C12*2</f>
        <v>21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Jirutka Jiří</dc:creator>
  <cp:lastModifiedBy>Jirutka Jiří</cp:lastModifiedBy>
  <dcterms:created xsi:type="dcterms:W3CDTF">2015-06-05T18:19:34Z</dcterms:created>
  <dcterms:modified xsi:type="dcterms:W3CDTF">2021-09-02T10:01:23Z</dcterms:modified>
</cp:coreProperties>
</file>